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3530"/>
  <workbookPr defaultThemeVersion="124226"/>
  <mc:AlternateContent xmlns:mc="http://schemas.openxmlformats.org/markup-compatibility/2006">
    <mc:Choice Requires="x15">
      <x15ac:absPath xmlns:x15ac="http://schemas.microsoft.com/office/spreadsheetml/2010/11/ac" url="C:\Users\trbillma\Desktop\"/>
    </mc:Choice>
  </mc:AlternateContent>
  <xr:revisionPtr revIDLastSave="0" documentId="8_{C2D53CA8-72AE-4A97-A30A-0CAA1ED9EBAF}" xr6:coauthVersionLast="46" xr6:coauthVersionMax="46" xr10:uidLastSave="{00000000-0000-0000-0000-000000000000}"/>
  <bookViews>
    <workbookView xWindow="-120" yWindow="-120" windowWidth="29040" windowHeight="15840" tabRatio="469"/>
  </bookViews>
  <sheets>
    <sheet name="StandardRoster" sheetId="1" r:id="rId1"/>
    <sheet name="Additional Users" sheetId="3" r:id="rId2"/>
  </sheets>
  <definedNames>
    <definedName name="AdminRole">#REF!</definedName>
    <definedName name="AssessCoordRole">#REF!</definedName>
    <definedName name="DataAdminRole">#REF!</definedName>
    <definedName name="Email_Others">#REF!</definedName>
    <definedName name="FirstName_Others">#REF!</definedName>
    <definedName name="Instructor_State_ID_Additional">#REF!</definedName>
    <definedName name="LastName_Others">#REF!</definedName>
    <definedName name="LoginName_Others">#REF!</definedName>
    <definedName name="MiddleInit_Others">#REF!</definedName>
    <definedName name="ProctorRole">#REF!</definedName>
    <definedName name="School_Code_Additional">#REF!</definedName>
    <definedName name="SchoolName_Others">#REF!</definedName>
    <definedName name="TeacherID_Others">#REF!</definedName>
  </definedNames>
  <calcPr calcId="191029" refMode="R1C1"/>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sharedStrings.xml><?xml version="1.0" encoding="utf-8"?>
<sst xmlns="http://schemas.openxmlformats.org/spreadsheetml/2006/main" count="244" uniqueCount="175">
  <si>
    <t>School Name</t>
  </si>
  <si>
    <t>Instructor ID</t>
  </si>
  <si>
    <t>Instructor State ID</t>
  </si>
  <si>
    <t>Class Name</t>
  </si>
  <si>
    <t>Student State ID</t>
  </si>
  <si>
    <t>Student Last Name</t>
  </si>
  <si>
    <t>Student First Name</t>
  </si>
  <si>
    <t>Student Gender</t>
  </si>
  <si>
    <t>Student Grade</t>
  </si>
  <si>
    <t>Student ID</t>
  </si>
  <si>
    <t>Email Address</t>
  </si>
  <si>
    <t>Student User Name</t>
  </si>
  <si>
    <t>Last Name</t>
  </si>
  <si>
    <t>First Name</t>
  </si>
  <si>
    <t>Middle Name</t>
  </si>
  <si>
    <t>User Name</t>
  </si>
  <si>
    <t>Role = Administrator?</t>
  </si>
  <si>
    <t>Role = Data Administrator?</t>
  </si>
  <si>
    <t>Role = Interventionist?</t>
  </si>
  <si>
    <t>Role = SN Administrator?</t>
  </si>
  <si>
    <t>School State Code</t>
  </si>
  <si>
    <t>Optional</t>
  </si>
  <si>
    <t>Required</t>
  </si>
  <si>
    <t xml:space="preserve">Last name connected with the Instructor ID (teacher). </t>
  </si>
  <si>
    <t xml:space="preserve">Middle name or initial connected with the Instructor ID (teacher). </t>
  </si>
  <si>
    <t xml:space="preserve">Last name connected with the Student ID. </t>
  </si>
  <si>
    <t xml:space="preserve">Middle name or initial connected with the Student ID. </t>
  </si>
  <si>
    <t>Student Date Of Birth</t>
  </si>
  <si>
    <t>Role = School Proctor?</t>
  </si>
  <si>
    <t>Role = School Assessment Coordinator?</t>
  </si>
  <si>
    <t>Role = District Proctor?</t>
  </si>
  <si>
    <t>Role = District Assessment Coordinator?</t>
  </si>
  <si>
    <r>
      <t xml:space="preserve">Unique identifier assigned to the teacher (instructor) by your state. Use as an additional way to identify this teacher.
</t>
    </r>
    <r>
      <rPr>
        <b/>
        <sz val="11"/>
        <color indexed="63"/>
        <rFont val="Calibri"/>
        <family val="2"/>
      </rPr>
      <t>Note:</t>
    </r>
    <r>
      <rPr>
        <sz val="11"/>
        <color indexed="63"/>
        <rFont val="Calibri"/>
        <family val="2"/>
      </rPr>
      <t xml:space="preserve"> This ID does not currently appear on MAP Growth reports.</t>
    </r>
  </si>
  <si>
    <r>
      <t xml:space="preserve">Code assigned by the state.
</t>
    </r>
    <r>
      <rPr>
        <b/>
        <sz val="11"/>
        <color indexed="63"/>
        <rFont val="Calibri"/>
        <family val="2"/>
      </rPr>
      <t>Note:</t>
    </r>
    <r>
      <rPr>
        <sz val="11"/>
        <color indexed="63"/>
        <rFont val="Calibri"/>
        <family val="2"/>
      </rPr>
      <t xml:space="preserve"> This ID does not currently appear on MAP Growth reports.</t>
    </r>
  </si>
  <si>
    <t>Green Elementary</t>
  </si>
  <si>
    <t>Sample</t>
  </si>
  <si>
    <t>Sam</t>
  </si>
  <si>
    <t>Generic</t>
  </si>
  <si>
    <t>Geena</t>
  </si>
  <si>
    <t>sam.sample@GES.edu</t>
  </si>
  <si>
    <t>geena.generic@GED.edu</t>
  </si>
  <si>
    <t>Homeroom</t>
  </si>
  <si>
    <t>Student</t>
  </si>
  <si>
    <t>F</t>
  </si>
  <si>
    <t>M</t>
  </si>
  <si>
    <t>Examples:
(For details, see Prepare Your Roster video)</t>
  </si>
  <si>
    <r>
      <t xml:space="preserve">Unique identifier assigned to the student by your state. Use as an additional way to identify this student.
</t>
    </r>
    <r>
      <rPr>
        <b/>
        <sz val="11"/>
        <color indexed="63"/>
        <rFont val="Calibri"/>
        <family val="2"/>
      </rPr>
      <t>Note:</t>
    </r>
    <r>
      <rPr>
        <sz val="11"/>
        <color indexed="63"/>
        <rFont val="Calibri"/>
        <family val="2"/>
      </rPr>
      <t xml:space="preserve"> This ID does not currently appear on MAP Growth reports.</t>
    </r>
  </si>
  <si>
    <t>Y</t>
  </si>
  <si>
    <t>Blue Middle School</t>
  </si>
  <si>
    <t xml:space="preserve">First name connected with the Instructor ID (teacher). 
For consistency, do not include middle initials/names in this column. </t>
  </si>
  <si>
    <t>Alpha, either Yes, Y, On, True, or blank
(4 character limit)
Example:  Y under School Proctor will grant a teacher (Instructor role) the ability to test students within assigned schools.</t>
  </si>
  <si>
    <t>Optional, but required for log-in email</t>
  </si>
  <si>
    <r>
      <t xml:space="preserve">At least one role is required. To add a role, type any of the following (not case-sensitive): Yes, Y, On, True
Otherwise, leave it blank. You cannot remove roles when importing (if you type "No," the import process ignores it).
Applicable Schools: The following roles grant access only within the schools you specify: School Proctor, School Assessment Coordinator, Administrator, Interventionist, and SN Administrator 
You can either add one row for each school you want to permit, or leave the School Name blank to permit access to all schools.
See </t>
    </r>
    <r>
      <rPr>
        <u/>
        <sz val="11"/>
        <color indexed="62"/>
        <rFont val="Calibri"/>
        <family val="2"/>
      </rPr>
      <t>help</t>
    </r>
    <r>
      <rPr>
        <sz val="11"/>
        <color indexed="63"/>
        <rFont val="Calibri"/>
        <family val="2"/>
      </rPr>
      <t xml:space="preserve"> for details about each role.</t>
    </r>
  </si>
  <si>
    <r>
      <t xml:space="preserve">Name of the school where the staff member works. </t>
    </r>
    <r>
      <rPr>
        <b/>
        <sz val="11"/>
        <color indexed="53"/>
        <rFont val="Calibri"/>
        <family val="2"/>
      </rPr>
      <t>Strongly recommended</t>
    </r>
    <r>
      <rPr>
        <b/>
        <sz val="11"/>
        <color indexed="63"/>
        <rFont val="Calibri"/>
        <family val="2"/>
      </rPr>
      <t xml:space="preserve"> </t>
    </r>
    <r>
      <rPr>
        <sz val="11"/>
        <color indexed="63"/>
        <rFont val="Calibri"/>
        <family val="2"/>
      </rPr>
      <t xml:space="preserve">for the Administrator, Interventionist, or SN Administrator roles, because it will give them access to report data for this school.
</t>
    </r>
    <r>
      <rPr>
        <b/>
        <sz val="11"/>
        <color indexed="53"/>
        <rFont val="Calibri"/>
        <family val="2"/>
      </rPr>
      <t>Caution:</t>
    </r>
    <r>
      <rPr>
        <sz val="11"/>
        <color indexed="63"/>
        <rFont val="Calibri"/>
        <family val="2"/>
      </rPr>
      <t xml:space="preserve"> Must match custom names under Modify Preferences &gt; Modify District.</t>
    </r>
  </si>
  <si>
    <r>
      <t xml:space="preserve">Unique identifier assigned to the teacher (instructor) by your district or school.
</t>
    </r>
    <r>
      <rPr>
        <b/>
        <sz val="11"/>
        <color indexed="53"/>
        <rFont val="Calibri"/>
        <family val="2"/>
      </rPr>
      <t>Caution:</t>
    </r>
    <r>
      <rPr>
        <sz val="11"/>
        <color indexed="63"/>
        <rFont val="Calibri"/>
        <family val="2"/>
      </rPr>
      <t xml:space="preserve"> Do not re-use IDs. If you do, you could overwrite any existing data. </t>
    </r>
  </si>
  <si>
    <t>Alphanumeric
2 characters min, 100 max</t>
  </si>
  <si>
    <t>Alphanumeric
100 characters max
Symbols allowed anywhere: # . ( ) * :
Symbols allowed, except first: @ – "</t>
  </si>
  <si>
    <t>Alphanumeric
65 characters max
Symbols allowed anywhere: # . ( ) *
Symbols allowed, except first: – "</t>
  </si>
  <si>
    <t>Alphanumeric
65 characters max
Symbols allowed anywhere: # . ( ) * ;
Symbols allowed, except first: – "</t>
  </si>
  <si>
    <t>Alphanumeric
20 characters max
Symbols allowed anywhere: . ( ) *
Symbols allowed, except first: – " #</t>
  </si>
  <si>
    <t>Alphanumeric
3 characters min, 100 max
Symbols allowed anywhere: # . ( ) * &amp;
Symbols allowed, except first: ^ – "</t>
  </si>
  <si>
    <r>
      <t xml:space="preserve">Login name for the teacher (Instructor). </t>
    </r>
    <r>
      <rPr>
        <b/>
        <sz val="11"/>
        <color indexed="53"/>
        <rFont val="Calibri"/>
        <family val="2"/>
      </rPr>
      <t>Must be unique</t>
    </r>
    <r>
      <rPr>
        <sz val="11"/>
        <color indexed="63"/>
        <rFont val="Calibri"/>
        <family val="2"/>
      </rPr>
      <t xml:space="preserve"> across world of ALL MAP users. NWEA recommends using e-mail addresses, or  incorporating the district or school name. Spaces are allowed within the user name, but are not recommended to be the first or last character. </t>
    </r>
    <r>
      <rPr>
        <sz val="11"/>
        <color indexed="63"/>
        <rFont val="Calibri"/>
        <family val="2"/>
      </rPr>
      <t/>
    </r>
  </si>
  <si>
    <t xml:space="preserve">Automatically sends login details to staff when you import roster. If left blank, you must provide login details one by one. </t>
  </si>
  <si>
    <t>Alphanumeric
253 characters max
Symbols allowed anywhere:  . %
Symbols allowed, except first: @ – +</t>
  </si>
  <si>
    <t xml:space="preserve">Alphanumeric
253 characters max
Symbols allowed anywhere: . !
Symbols allowed, except first: @ – # </t>
  </si>
  <si>
    <r>
      <t xml:space="preserve">Add your data below. NEVER remove columns. When finished, remove rows 2 - 8 (keep row 1), and save as CSV (not CSV-UTF-8). For import steps, see </t>
    </r>
    <r>
      <rPr>
        <u/>
        <sz val="11"/>
        <color indexed="62"/>
        <rFont val="Calibri"/>
        <family val="2"/>
      </rPr>
      <t>Import Roster video</t>
    </r>
    <r>
      <rPr>
        <sz val="11"/>
        <rFont val="Calibri"/>
        <family val="2"/>
      </rPr>
      <t>.</t>
    </r>
  </si>
  <si>
    <t>SID</t>
  </si>
  <si>
    <t>SSTATEID</t>
  </si>
  <si>
    <t>SFIRST</t>
  </si>
  <si>
    <t>SMIDDLE</t>
  </si>
  <si>
    <t>SLAST</t>
  </si>
  <si>
    <t>SGRADE</t>
  </si>
  <si>
    <t>SGENDER</t>
  </si>
  <si>
    <t>SBIRTHDAY</t>
  </si>
  <si>
    <t>SRACE</t>
  </si>
  <si>
    <t>SLANGUAGE</t>
  </si>
  <si>
    <t>SCHARACTERISTICS</t>
  </si>
  <si>
    <t>SUSERNAME</t>
  </si>
  <si>
    <t>SPASSWORD</t>
  </si>
  <si>
    <t>COURSE</t>
  </si>
  <si>
    <t>CLASS</t>
  </si>
  <si>
    <t>SUBJECT</t>
  </si>
  <si>
    <t>TID</t>
  </si>
  <si>
    <t>TSTATEID</t>
  </si>
  <si>
    <t>TFIRST</t>
  </si>
  <si>
    <t>TMIDDLE</t>
  </si>
  <si>
    <t>TLAST</t>
  </si>
  <si>
    <t>TGENDER</t>
  </si>
  <si>
    <t>TPOSITION</t>
  </si>
  <si>
    <t>TUSERNAME</t>
  </si>
  <si>
    <t>TPASSWORD</t>
  </si>
  <si>
    <t>Student Middle Name</t>
  </si>
  <si>
    <t>Alphanumeric
20 characters max</t>
  </si>
  <si>
    <t>Alphanumeric
Must be 9 digits. Two letters followed by seven numbers (AA00000000 - ZZ9999999)</t>
  </si>
  <si>
    <t xml:space="preserve">First name connected with the Student ID. </t>
  </si>
  <si>
    <t>AJ1132154</t>
  </si>
  <si>
    <t>BY3142426</t>
  </si>
  <si>
    <t>Example</t>
  </si>
  <si>
    <t>I</t>
  </si>
  <si>
    <t>Import</t>
  </si>
  <si>
    <t>Character
35 characters max</t>
  </si>
  <si>
    <t>This is the student’s local ID at your school, not the state ID. If this is not in the file, the user name is used; if that ID is
already taken, a number is added to the user name to make a unique ID.</t>
  </si>
  <si>
    <t>Optional but recommended</t>
  </si>
  <si>
    <t>Current Grade level, required for students to access Star Tests</t>
  </si>
  <si>
    <t>Character or Numeric
Valid inputs are:
Pre-K, K, 1, 2, 3, 4, 5, 6, 7, 8, 9, 10, 11, 12, 12+, Other</t>
  </si>
  <si>
    <t>Pre-K</t>
  </si>
  <si>
    <t>"M" - Male
"F" - Female
"U" - Unassigned
Optional but useful for Schoolzilla Starter reporting.</t>
  </si>
  <si>
    <t>Alpha
1 character max</t>
  </si>
  <si>
    <t>mm/dd/yyyy</t>
  </si>
  <si>
    <t>Month, day, and year of birth.</t>
  </si>
  <si>
    <t>Student Ethnic Group Code</t>
  </si>
  <si>
    <t>Used for reporting.</t>
  </si>
  <si>
    <t>C</t>
  </si>
  <si>
    <t>Student Native Language</t>
  </si>
  <si>
    <t>ENG</t>
  </si>
  <si>
    <t>SPA</t>
  </si>
  <si>
    <t>Student Characteristics</t>
  </si>
  <si>
    <t>T1-RL</t>
  </si>
  <si>
    <t>ESL</t>
  </si>
  <si>
    <t>Dash (-) seperated character string
755 character limit
Please see Tips and Examples for explanation and list of different codes</t>
  </si>
  <si>
    <t>Character
3 characters required
Please see Tips and Examples for explanation and list of different codes.</t>
  </si>
  <si>
    <t xml:space="preserve">Character, please see Tips and Examples for explanation and list of different codes.
1 character max
</t>
  </si>
  <si>
    <t>ImportStudent</t>
  </si>
  <si>
    <t>Simport</t>
  </si>
  <si>
    <t>Character or numeric
50 Character limit</t>
  </si>
  <si>
    <t>Student Password</t>
  </si>
  <si>
    <t>If passwords are not in the file, all students will be given the same default password: 'abc'
Renaissance student password requirements: 2-character minimum, uppercase, lowercase, number,
special character (!#$%-_=+&lt;&gt;*). 
Student password cannot be exactly the same as the student user name or it will need to
be changed when the student is edited</t>
  </si>
  <si>
    <t>If this is not in the file, a user name is automatically generated using the student’s first initial and the first four letters of the last name (e.g., jsmit for Jane Smith). 
If that user name is already used, a number is added (e.g. jsmit2 for John
Smithers).
Student user name cannot be exactly the same as the student password.</t>
  </si>
  <si>
    <t>Case sensitive
20 Character limit
Character or numeric</t>
  </si>
  <si>
    <t>abc</t>
  </si>
  <si>
    <t>S3142426</t>
  </si>
  <si>
    <t>Course name</t>
  </si>
  <si>
    <t>Name of course that holds classes.
Course 'Chemistry' could contain "Jones 5th period" and "Stephenson 2nd period" classes. Used to help organize classes in the system.</t>
  </si>
  <si>
    <t>Character or Numeric
100 Character limit</t>
  </si>
  <si>
    <t>Star Testing</t>
  </si>
  <si>
    <t>Name of class.
Classes are what students, teachers, and product are assigned to. Without being assigned to a class a student won't have access to product</t>
  </si>
  <si>
    <t>Jones Testing 1st period</t>
  </si>
  <si>
    <t>Stephenson Homeroom</t>
  </si>
  <si>
    <t>Subject</t>
  </si>
  <si>
    <t>Subject assigned to the course</t>
  </si>
  <si>
    <t>Character
2-6 Characters required
Please see Tips and Examples for explanation and list of different codes</t>
  </si>
  <si>
    <t>RDG</t>
  </si>
  <si>
    <t>Other</t>
  </si>
  <si>
    <t>Teacher ID</t>
  </si>
  <si>
    <t>Unique identifier assigned to the teacher (instructor) by your district or school.
If not provided the person's user name is used for the ID.</t>
  </si>
  <si>
    <t>Character or Numeric
20 Character Limit</t>
  </si>
  <si>
    <t>J3556</t>
  </si>
  <si>
    <t>S4119</t>
  </si>
  <si>
    <t>Teacher State ID</t>
  </si>
  <si>
    <t xml:space="preserve">Unique identifier assigned to the teacher (instructor) by your state. </t>
  </si>
  <si>
    <t>Character or Numeric
50 Character Limit</t>
  </si>
  <si>
    <t>Teacher First Name</t>
  </si>
  <si>
    <t xml:space="preserve">First name connected with the teacher ID. 
</t>
  </si>
  <si>
    <t xml:space="preserve">Middle name or initial connected with the Teacher ID. </t>
  </si>
  <si>
    <t xml:space="preserve">Last name connected with the Teacher ID. </t>
  </si>
  <si>
    <t>Test</t>
  </si>
  <si>
    <t>E</t>
  </si>
  <si>
    <t>Jones</t>
  </si>
  <si>
    <t>Stephenson</t>
  </si>
  <si>
    <t>Teacher Gender</t>
  </si>
  <si>
    <t xml:space="preserve">"M" - Male
"F" - Female
"U" - Unassigned
</t>
  </si>
  <si>
    <t>Teacher Last Name</t>
  </si>
  <si>
    <t>Teacher Middle Initial</t>
  </si>
  <si>
    <t>Personnel's position in system</t>
  </si>
  <si>
    <t>If left blank will default to teacher.
T - Teacher
P - School Level Administrator (like Principal)
S - School Staff</t>
  </si>
  <si>
    <t>T</t>
  </si>
  <si>
    <t>Teacher User Name</t>
  </si>
  <si>
    <t>If this is not in the file, a user name is automatically generated using the person’s first initial and entire last name
(e.g., rjones for Robert Jones).
If that user name is already used, a number is added (e.g. rjones2 for Rita Jones).
Personnel user name cannot be exactly the same as the personnel password.</t>
  </si>
  <si>
    <t>Character
1 character max</t>
  </si>
  <si>
    <t>IJones</t>
  </si>
  <si>
    <t>Tstephenson</t>
  </si>
  <si>
    <t>If passwords are not in the file, personnel members use their user name as the password when they log in to
Renaissance software.
Renaissance teacher password requirements: 3 character minimum, including at least 2 of the following: uppercase, lowercase, number, special character (special characters include !#$%-_=+&lt;&gt;*).
Renaissance staff / administrator password requirements: 10 character minimum, including at least 3 of the following: uppercase, lowercase, number, special character (special characters include !#$%-_=+&lt;&gt;*).</t>
  </si>
  <si>
    <t>Abc</t>
  </si>
  <si>
    <t>Stephenson75!</t>
  </si>
  <si>
    <r>
      <rPr>
        <sz val="10"/>
        <rFont val="Arial"/>
        <family val="2"/>
      </rPr>
      <t>Add your data below. When finished, remove rows 2 - 8 (keep row 1), and save as CSV. For import steps, see our help file here:</t>
    </r>
    <r>
      <rPr>
        <sz val="10"/>
        <color theme="10"/>
        <rFont val="Arial"/>
        <family val="2"/>
      </rPr>
      <t xml:space="preserve"> How to Import a Single-School Import File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</si>
</sst>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Calibri"/>
      <family val="2"/>
      <scheme val="minor"/>
    </font>
    <font>
      <sz val="10"/>
      <name val="Arial"/>
      <family val="2"/>
    </font>
    <font>
      <sz val="11"/>
      <color indexed="63"/>
      <name val="Calibri"/>
      <family val="2"/>
    </font>
    <font>
      <b/>
      <sz val="11"/>
      <color indexed="63"/>
      <name val="Calibri"/>
      <family val="2"/>
    </font>
    <font>
      <u/>
      <sz val="11"/>
      <color indexed="62"/>
      <name val="Calibri"/>
      <family val="2"/>
    </font>
    <font>
      <sz val="11"/>
      <name val="Calibri"/>
      <family val="2"/>
    </font>
    <font>
      <b/>
      <sz val="11"/>
      <color indexed="53"/>
      <name val="Calibri"/>
      <family val="2"/>
    </font>
    <font>
      <sz val="11"/>
      <color theme="1"/>
      <name val="Calibri"/>
      <family val="2"/>
      <scheme val="minor"/>
    </font>
    <font>
      <u/>
      <sz val="10"/>
      <color theme="10"/>
      <name val="Arial"/>
      <family val="2"/>
    </font>
    <font>
      <b/>
      <sz val="11"/>
      <color theme="1"/>
      <name val="Calibri"/>
      <family val="2"/>
      <scheme val="minor"/>
    </font>
    <font>
      <b/>
      <sz val="11"/>
      <name val="Calibri"/>
      <family val="2"/>
      <scheme val="minor"/>
    </font>
    <font>
      <sz val="11"/>
      <color theme="1" tint="0.34998626667073579"/>
      <name val="Calibri"/>
      <family val="2"/>
      <scheme val="minor"/>
    </font>
    <font>
      <u/>
      <sz val="11"/>
      <color theme="3"/>
      <name val="Calibri"/>
      <family val="2"/>
      <scheme val="minor"/>
    </font>
    <font>
      <sz val="11"/>
      <name val="Calibri"/>
      <family val="2"/>
      <scheme val="minor"/>
    </font>
    <font>
      <sz val="10"/>
      <color theme="10"/>
      <name val="Arial"/>
      <family val="2"/>
    </font>
  </fonts>
  <fills count="6">
    <fill>
      <patternFill patternType="none"/>
    </fill>
    <fill>
      <patternFill patternType="gray125"/>
    </fill>
    <fill>
      <patternFill patternType="solid">
        <fgColor theme="0" tint="-0.14999847407452621"/>
        <bgColor indexed="64"/>
      </patternFill>
    </fill>
    <fill>
      <patternFill patternType="solid">
        <fgColor theme="4" tint="0.59999389629810485"/>
        <bgColor indexed="64"/>
      </patternFill>
    </fill>
    <fill>
      <patternFill patternType="solid">
        <fgColor theme="0"/>
        <bgColor indexed="64"/>
      </patternFill>
    </fill>
    <fill>
      <patternFill patternType="solid">
        <fgColor theme="6" tint="0.59999389629810485"/>
        <bgColor indexed="64"/>
      </patternFill>
    </fill>
  </fills>
  <borders count="1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6">
    <xf numFmtId="0" fontId="0" fillId="0" borderId="0"/>
    <xf numFmtId="0" fontId="8" fillId="0" borderId="0" applyNumberFormat="0" applyFill="0" applyBorder="0" applyAlignment="0" applyProtection="0">
      <alignment vertical="top"/>
      <protection locked="0"/>
    </xf>
    <xf numFmtId="0" fontId="1" fillId="0" borderId="0"/>
    <xf numFmtId="0" fontId="1" fillId="0" borderId="0"/>
    <xf numFmtId="0" fontId="7" fillId="0" borderId="0"/>
    <xf numFmtId="0" fontId="7" fillId="0" borderId="0"/>
  </cellStyleXfs>
  <cellXfs count="32">
    <xf numFmtId="0" fontId="0" fillId="0" borderId="0" xfId="0"/>
    <xf numFmtId="0" fontId="9" fillId="0" borderId="4" xfId="0" applyFont="1" applyFill="1" applyBorder="1" applyAlignment="1">
      <alignment vertical="center"/>
    </xf>
    <xf numFmtId="0" fontId="10" fillId="0" borderId="4" xfId="2" applyFont="1" applyFill="1" applyBorder="1" applyAlignment="1">
      <alignment vertical="center"/>
    </xf>
    <xf numFmtId="0" fontId="10" fillId="0" borderId="4" xfId="0" applyFont="1" applyFill="1" applyBorder="1" applyAlignment="1">
      <alignment vertical="center"/>
    </xf>
    <xf numFmtId="0" fontId="11" fillId="0" borderId="4" xfId="0" applyFont="1" applyFill="1" applyBorder="1" applyAlignment="1" applyProtection="1">
      <alignment horizontal="left" vertical="top" wrapText="1"/>
      <protection locked="0"/>
    </xf>
    <xf numFmtId="0" fontId="11" fillId="0" borderId="4" xfId="0" applyFont="1" applyBorder="1" applyAlignment="1">
      <alignment vertical="center"/>
    </xf>
    <xf numFmtId="0" fontId="11" fillId="0" borderId="4" xfId="0" applyFont="1" applyFill="1" applyBorder="1" applyAlignment="1" applyProtection="1">
      <alignment horizontal="left" vertical="center" wrapText="1"/>
      <protection locked="0"/>
    </xf>
    <xf numFmtId="14" fontId="11" fillId="0" borderId="4" xfId="0" applyNumberFormat="1" applyFont="1" applyFill="1" applyBorder="1" applyAlignment="1" applyProtection="1">
      <alignment horizontal="left" vertical="top" wrapText="1"/>
      <protection locked="0"/>
    </xf>
    <xf numFmtId="0" fontId="0" fillId="2" borderId="0" xfId="0" applyFill="1"/>
    <xf numFmtId="0" fontId="10" fillId="0" borderId="6" xfId="2" applyFont="1" applyFill="1" applyBorder="1" applyAlignment="1">
      <alignment vertical="center"/>
    </xf>
    <xf numFmtId="0" fontId="11" fillId="0" borderId="6" xfId="0" applyFont="1" applyFill="1" applyBorder="1" applyAlignment="1" applyProtection="1">
      <alignment horizontal="left" vertical="center" wrapText="1"/>
      <protection locked="0"/>
    </xf>
    <xf numFmtId="0" fontId="9" fillId="3" borderId="2" xfId="0" applyFont="1" applyFill="1" applyBorder="1"/>
    <xf numFmtId="0" fontId="10" fillId="3" borderId="4" xfId="2" applyFont="1" applyFill="1" applyBorder="1" applyAlignment="1">
      <alignment vertical="center"/>
    </xf>
    <xf numFmtId="0" fontId="12" fillId="0" borderId="5" xfId="1" applyFont="1" applyFill="1" applyBorder="1" applyAlignment="1" applyProtection="1">
      <alignment horizontal="center" vertical="top" wrapText="1"/>
      <protection locked="0"/>
    </xf>
    <xf numFmtId="0" fontId="12" fillId="0" borderId="7" xfId="1" applyFont="1" applyFill="1" applyBorder="1" applyAlignment="1" applyProtection="1">
      <alignment horizontal="center" vertical="top" wrapText="1"/>
      <protection locked="0"/>
    </xf>
    <xf numFmtId="0" fontId="13" fillId="2" borderId="0" xfId="1" applyFont="1" applyFill="1" applyBorder="1" applyAlignment="1" applyProtection="1">
      <alignment horizontal="left" vertical="center" wrapText="1"/>
      <protection locked="0"/>
    </xf>
    <xf numFmtId="0" fontId="11" fillId="0" borderId="6" xfId="2" applyFont="1" applyBorder="1" applyAlignment="1">
      <alignment horizontal="left" vertical="top" wrapText="1"/>
    </xf>
    <xf numFmtId="0" fontId="11" fillId="0" borderId="8" xfId="2" applyFont="1" applyBorder="1" applyAlignment="1">
      <alignment horizontal="left" vertical="top" wrapText="1"/>
    </xf>
    <xf numFmtId="0" fontId="11" fillId="0" borderId="9" xfId="2" applyFont="1" applyBorder="1" applyAlignment="1">
      <alignment horizontal="left" vertical="top" wrapText="1"/>
    </xf>
    <xf numFmtId="0" fontId="11" fillId="0" borderId="6" xfId="2" applyFont="1" applyBorder="1" applyAlignment="1">
      <alignment horizontal="left" vertical="center" wrapText="1"/>
    </xf>
    <xf numFmtId="0" fontId="11" fillId="0" borderId="8" xfId="2" applyFont="1" applyBorder="1" applyAlignment="1">
      <alignment horizontal="left" vertical="center" wrapText="1"/>
    </xf>
    <xf numFmtId="0" fontId="11" fillId="0" borderId="9" xfId="2" applyFont="1" applyBorder="1" applyAlignment="1">
      <alignment horizontal="left" vertical="center" wrapText="1"/>
    </xf>
    <xf numFmtId="0" fontId="12" fillId="0" borderId="10" xfId="1" applyFont="1" applyFill="1" applyBorder="1" applyAlignment="1" applyProtection="1">
      <alignment horizontal="center" vertical="top" wrapText="1"/>
      <protection locked="0"/>
    </xf>
    <xf numFmtId="0" fontId="9" fillId="4" borderId="2" xfId="0" applyFont="1" applyFill="1" applyBorder="1"/>
    <xf numFmtId="0" fontId="0" fillId="4" borderId="0" xfId="0" applyFill="1"/>
    <xf numFmtId="0" fontId="11" fillId="4" borderId="4" xfId="0" applyFont="1" applyFill="1" applyBorder="1" applyAlignment="1">
      <alignment vertical="center"/>
    </xf>
    <xf numFmtId="0" fontId="9" fillId="5" borderId="2" xfId="0" applyFont="1" applyFill="1" applyBorder="1"/>
    <xf numFmtId="0" fontId="11" fillId="5" borderId="4" xfId="0" applyFont="1" applyFill="1" applyBorder="1" applyAlignment="1">
      <alignment vertical="center"/>
    </xf>
    <xf numFmtId="0" fontId="9" fillId="5" borderId="1" xfId="0" applyFont="1" applyFill="1" applyBorder="1"/>
    <xf numFmtId="0" fontId="9" fillId="5" borderId="3" xfId="0" applyFont="1" applyFill="1" applyBorder="1"/>
    <xf numFmtId="0" fontId="14" fillId="2" borderId="0" xfId="1" applyFont="1" applyFill="1" applyBorder="1" applyAlignment="1" applyProtection="1">
      <alignment horizontal="left" vertical="center" wrapText="1"/>
      <protection locked="0"/>
    </xf>
    <xf numFmtId="0" fontId="14" fillId="0" borderId="0" xfId="1" applyFont="1" applyAlignment="1" applyProtection="1"/>
  </cellXfs>
  <cellStyles count="6">
    <cellStyle name="Hyperlink" xfId="1" builtinId="8"/>
    <cellStyle name="Normal" xfId="0" builtinId="0"/>
    <cellStyle name="Normal 2" xfId="2"/>
    <cellStyle name="Normal 2 2" xfId="3"/>
    <cellStyle name="Normal 3" xfId="4"/>
    <cellStyle name="Normal 4" xfId="5"/>
  </cellStyles>
  <dxfs count="50">
    <dxf>
      <fill>
        <patternFill>
          <bgColor theme="4" tint="0.59996337778862885"/>
        </patternFill>
      </fill>
    </dxf>
    <dxf>
      <fill>
        <patternFill>
          <bgColor theme="4" tint="0.59996337778862885"/>
        </patternFill>
      </fill>
    </dxf>
    <dxf>
      <fill>
        <patternFill>
          <bgColor theme="3" tint="0.79998168889431442"/>
        </patternFill>
      </fill>
    </dxf>
    <dxf>
      <fill>
        <patternFill>
          <bgColor theme="3" tint="0.79998168889431442"/>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sam.sample@GES.edu" TargetMode="External"/><Relationship Id="rId2" Type="http://schemas.openxmlformats.org/officeDocument/2006/relationships/hyperlink" Target="mailto:bee2@gmail.com" TargetMode="External"/><Relationship Id="rId1" Type="http://schemas.openxmlformats.org/officeDocument/2006/relationships/hyperlink" Target="mailto:ay1@gmail.com" TargetMode="External"/><Relationship Id="rId6" Type="http://schemas.openxmlformats.org/officeDocument/2006/relationships/printerSettings" Target="../printerSettings/printerSettings1.bin"/><Relationship Id="rId5" Type="http://schemas.openxmlformats.org/officeDocument/2006/relationships/hyperlink" Target="https://help2.renaissance.com/setup/22163" TargetMode="External"/><Relationship Id="rId4" Type="http://schemas.openxmlformats.org/officeDocument/2006/relationships/hyperlink" Target="mailto:sam.sample@GES.edu"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s://teach.mapnwea.org/impl/maphelp/ApplicationHelp.htm" TargetMode="External"/><Relationship Id="rId3" Type="http://schemas.openxmlformats.org/officeDocument/2006/relationships/hyperlink" Target="mailto:sam.sample@GES.edu" TargetMode="External"/><Relationship Id="rId7" Type="http://schemas.openxmlformats.org/officeDocument/2006/relationships/hyperlink" Target="mailto:geena.generic@GED.edu" TargetMode="External"/><Relationship Id="rId2" Type="http://schemas.openxmlformats.org/officeDocument/2006/relationships/hyperlink" Target="mailto:sam.sample@GES.edu" TargetMode="External"/><Relationship Id="rId1" Type="http://schemas.openxmlformats.org/officeDocument/2006/relationships/hyperlink" Target="https://teach.mapnwea.org/impl/maphelp/Content/MAPSetup/ChooseMAPRoles.htm" TargetMode="External"/><Relationship Id="rId6" Type="http://schemas.openxmlformats.org/officeDocument/2006/relationships/hyperlink" Target="mailto:geena.generic@GED.edu" TargetMode="External"/><Relationship Id="rId5" Type="http://schemas.openxmlformats.org/officeDocument/2006/relationships/hyperlink" Target="mailto:sam.sample@GES.edu" TargetMode="External"/><Relationship Id="rId4" Type="http://schemas.openxmlformats.org/officeDocument/2006/relationships/hyperlink" Target="mailto:sam.sample@GES.edu" TargetMode="External"/><Relationship Id="rId9" Type="http://schemas.openxmlformats.org/officeDocument/2006/relationships/hyperlink" Target="https://teach.mapnwea.org/impl/maphelp/ApplicationHelp.ht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zoomScaleNormal="100" workbookViewId="0">
      <pane ySplit="3" topLeftCell="A4" activePane="bottomLeft" state="frozen"/>
      <selection pane="bottomLeft" activeCell="F11" sqref="F11"/>
    </sheetView>
  </sheetViews>
  <sheetFormatPr defaultColWidth="8.85546875" defaultRowHeight="15" x14ac:dyDescent="0.25"/>
  <cols>
    <col min="1" max="1" width="27.42578125" customWidth="1"/>
    <col min="2" max="2" width="32.85546875" customWidth="1"/>
    <col min="3" max="4" width="32.42578125" customWidth="1"/>
    <col min="5" max="5" width="27.5703125" customWidth="1"/>
    <col min="6" max="7" width="32.42578125" customWidth="1"/>
    <col min="8" max="8" width="32.85546875" customWidth="1"/>
    <col min="9" max="9" width="53.5703125" customWidth="1"/>
    <col min="10" max="10" width="46.140625" customWidth="1"/>
    <col min="11" max="11" width="48.140625" customWidth="1"/>
    <col min="12" max="13" width="39" customWidth="1"/>
    <col min="14" max="14" width="29.42578125" customWidth="1"/>
    <col min="15" max="15" width="31.42578125" customWidth="1"/>
    <col min="16" max="17" width="30.5703125" customWidth="1"/>
    <col min="18" max="18" width="25" customWidth="1"/>
    <col min="19" max="19" width="19.42578125" customWidth="1"/>
    <col min="20" max="20" width="28" customWidth="1"/>
    <col min="21" max="21" width="29.42578125" customWidth="1"/>
    <col min="22" max="22" width="46.42578125" customWidth="1"/>
    <col min="23" max="23" width="31.85546875" customWidth="1"/>
    <col min="24" max="24" width="46.85546875" customWidth="1"/>
    <col min="25" max="25" width="37.5703125" customWidth="1"/>
  </cols>
  <sheetData>
    <row r="1" spans="1:25" ht="15.75" thickBot="1" x14ac:dyDescent="0.3">
      <c r="A1" t="s">
        <v>66</v>
      </c>
      <c r="B1" t="s">
        <v>67</v>
      </c>
      <c r="C1" t="s">
        <v>68</v>
      </c>
      <c r="D1" t="s">
        <v>69</v>
      </c>
      <c r="E1" t="s">
        <v>70</v>
      </c>
      <c r="F1" t="s">
        <v>71</v>
      </c>
      <c r="G1" t="s">
        <v>72</v>
      </c>
      <c r="H1" t="s">
        <v>73</v>
      </c>
      <c r="I1" t="s">
        <v>74</v>
      </c>
      <c r="J1" t="s">
        <v>75</v>
      </c>
      <c r="K1" t="s">
        <v>76</v>
      </c>
      <c r="L1" t="s">
        <v>77</v>
      </c>
      <c r="M1" t="s">
        <v>78</v>
      </c>
      <c r="N1" t="s">
        <v>79</v>
      </c>
      <c r="O1" t="s">
        <v>80</v>
      </c>
      <c r="P1" t="s">
        <v>81</v>
      </c>
      <c r="Q1" t="s">
        <v>82</v>
      </c>
      <c r="R1" t="s">
        <v>83</v>
      </c>
      <c r="S1" t="s">
        <v>84</v>
      </c>
      <c r="T1" t="s">
        <v>85</v>
      </c>
      <c r="U1" t="s">
        <v>86</v>
      </c>
      <c r="V1" t="s">
        <v>87</v>
      </c>
      <c r="W1" t="s">
        <v>88</v>
      </c>
      <c r="X1" t="s">
        <v>89</v>
      </c>
      <c r="Y1" t="s">
        <v>90</v>
      </c>
    </row>
    <row r="2" spans="1:25" s="24" customFormat="1" ht="15.75" thickBot="1" x14ac:dyDescent="0.3">
      <c r="A2" s="26" t="s">
        <v>9</v>
      </c>
      <c r="B2" s="11" t="s">
        <v>4</v>
      </c>
      <c r="C2" s="11" t="s">
        <v>6</v>
      </c>
      <c r="D2" s="23" t="s">
        <v>91</v>
      </c>
      <c r="E2" s="11" t="s">
        <v>5</v>
      </c>
      <c r="F2" s="26" t="s">
        <v>8</v>
      </c>
      <c r="G2" s="23" t="s">
        <v>7</v>
      </c>
      <c r="H2" s="23" t="s">
        <v>27</v>
      </c>
      <c r="I2" s="23" t="s">
        <v>110</v>
      </c>
      <c r="J2" s="23" t="s">
        <v>113</v>
      </c>
      <c r="K2" s="23" t="s">
        <v>116</v>
      </c>
      <c r="L2" s="28" t="s">
        <v>11</v>
      </c>
      <c r="M2" s="29" t="s">
        <v>125</v>
      </c>
      <c r="N2" s="11" t="s">
        <v>131</v>
      </c>
      <c r="O2" s="26" t="s">
        <v>3</v>
      </c>
      <c r="P2" s="23" t="s">
        <v>138</v>
      </c>
      <c r="Q2" s="23" t="s">
        <v>143</v>
      </c>
      <c r="R2" s="23" t="s">
        <v>148</v>
      </c>
      <c r="S2" s="11" t="s">
        <v>151</v>
      </c>
      <c r="T2" s="23" t="s">
        <v>162</v>
      </c>
      <c r="U2" s="11" t="s">
        <v>161</v>
      </c>
      <c r="V2" s="23" t="s">
        <v>159</v>
      </c>
      <c r="W2" s="23" t="s">
        <v>163</v>
      </c>
      <c r="X2" s="28" t="s">
        <v>166</v>
      </c>
      <c r="Y2" s="29" t="s">
        <v>125</v>
      </c>
    </row>
    <row r="3" spans="1:25" s="24" customFormat="1" x14ac:dyDescent="0.25">
      <c r="A3" s="27" t="s">
        <v>102</v>
      </c>
      <c r="B3" s="25" t="s">
        <v>22</v>
      </c>
      <c r="C3" s="25" t="s">
        <v>22</v>
      </c>
      <c r="D3" s="25" t="s">
        <v>21</v>
      </c>
      <c r="E3" s="25" t="s">
        <v>22</v>
      </c>
      <c r="F3" s="27" t="s">
        <v>102</v>
      </c>
      <c r="G3" s="25" t="s">
        <v>21</v>
      </c>
      <c r="H3" s="25" t="s">
        <v>21</v>
      </c>
      <c r="I3" s="25" t="s">
        <v>21</v>
      </c>
      <c r="J3" s="25" t="s">
        <v>21</v>
      </c>
      <c r="K3" s="25" t="s">
        <v>21</v>
      </c>
      <c r="L3" s="27" t="s">
        <v>102</v>
      </c>
      <c r="M3" s="27" t="s">
        <v>102</v>
      </c>
      <c r="N3" s="25" t="s">
        <v>22</v>
      </c>
      <c r="O3" s="27" t="s">
        <v>102</v>
      </c>
      <c r="P3" s="25" t="s">
        <v>21</v>
      </c>
      <c r="Q3" s="25" t="s">
        <v>21</v>
      </c>
      <c r="R3" s="25" t="s">
        <v>21</v>
      </c>
      <c r="S3" s="25" t="s">
        <v>22</v>
      </c>
      <c r="T3" s="25" t="s">
        <v>21</v>
      </c>
      <c r="U3" s="25" t="s">
        <v>22</v>
      </c>
      <c r="V3" s="25" t="s">
        <v>21</v>
      </c>
      <c r="W3" s="25" t="s">
        <v>21</v>
      </c>
      <c r="X3" s="27" t="s">
        <v>102</v>
      </c>
      <c r="Y3" s="27" t="s">
        <v>102</v>
      </c>
    </row>
    <row r="4" spans="1:25" ht="285" x14ac:dyDescent="0.25">
      <c r="A4" s="4" t="s">
        <v>101</v>
      </c>
      <c r="B4" s="4" t="s">
        <v>46</v>
      </c>
      <c r="C4" s="4" t="s">
        <v>94</v>
      </c>
      <c r="D4" s="4" t="s">
        <v>26</v>
      </c>
      <c r="E4" s="4" t="s">
        <v>25</v>
      </c>
      <c r="F4" s="4" t="s">
        <v>103</v>
      </c>
      <c r="G4" s="4" t="s">
        <v>106</v>
      </c>
      <c r="H4" s="4" t="s">
        <v>109</v>
      </c>
      <c r="I4" s="4" t="s">
        <v>111</v>
      </c>
      <c r="J4" s="4" t="s">
        <v>111</v>
      </c>
      <c r="K4" s="4" t="s">
        <v>111</v>
      </c>
      <c r="L4" s="4" t="s">
        <v>127</v>
      </c>
      <c r="M4" s="4" t="s">
        <v>126</v>
      </c>
      <c r="N4" s="4" t="s">
        <v>132</v>
      </c>
      <c r="O4" s="4" t="s">
        <v>135</v>
      </c>
      <c r="P4" s="4" t="s">
        <v>139</v>
      </c>
      <c r="Q4" s="4" t="s">
        <v>144</v>
      </c>
      <c r="R4" s="4" t="s">
        <v>149</v>
      </c>
      <c r="S4" s="4" t="s">
        <v>152</v>
      </c>
      <c r="T4" s="4" t="s">
        <v>153</v>
      </c>
      <c r="U4" s="4" t="s">
        <v>154</v>
      </c>
      <c r="V4" s="4" t="s">
        <v>160</v>
      </c>
      <c r="W4" s="4" t="s">
        <v>164</v>
      </c>
      <c r="X4" s="4" t="s">
        <v>167</v>
      </c>
      <c r="Y4" s="4" t="s">
        <v>171</v>
      </c>
    </row>
    <row r="5" spans="1:25" ht="75" x14ac:dyDescent="0.25">
      <c r="A5" s="6" t="s">
        <v>92</v>
      </c>
      <c r="B5" s="6" t="s">
        <v>93</v>
      </c>
      <c r="C5" s="6" t="s">
        <v>100</v>
      </c>
      <c r="D5" s="6" t="s">
        <v>100</v>
      </c>
      <c r="E5" s="6" t="s">
        <v>100</v>
      </c>
      <c r="F5" s="6" t="s">
        <v>104</v>
      </c>
      <c r="G5" s="6" t="s">
        <v>107</v>
      </c>
      <c r="H5" s="6" t="s">
        <v>108</v>
      </c>
      <c r="I5" s="6" t="s">
        <v>121</v>
      </c>
      <c r="J5" s="6" t="s">
        <v>120</v>
      </c>
      <c r="K5" s="6" t="s">
        <v>119</v>
      </c>
      <c r="L5" s="6" t="s">
        <v>124</v>
      </c>
      <c r="M5" s="6" t="s">
        <v>128</v>
      </c>
      <c r="N5" s="6" t="s">
        <v>133</v>
      </c>
      <c r="O5" s="6" t="s">
        <v>124</v>
      </c>
      <c r="P5" s="6" t="s">
        <v>140</v>
      </c>
      <c r="Q5" s="6" t="s">
        <v>145</v>
      </c>
      <c r="R5" s="6" t="s">
        <v>150</v>
      </c>
      <c r="S5" s="6" t="s">
        <v>100</v>
      </c>
      <c r="T5" s="6" t="s">
        <v>100</v>
      </c>
      <c r="U5" s="6" t="s">
        <v>100</v>
      </c>
      <c r="V5" s="6" t="s">
        <v>168</v>
      </c>
      <c r="W5" s="6" t="s">
        <v>168</v>
      </c>
      <c r="X5" s="6" t="s">
        <v>124</v>
      </c>
      <c r="Y5" s="6" t="s">
        <v>128</v>
      </c>
    </row>
    <row r="6" spans="1:25" x14ac:dyDescent="0.25">
      <c r="A6" s="4">
        <v>55140</v>
      </c>
      <c r="B6" s="4" t="s">
        <v>95</v>
      </c>
      <c r="C6" s="4" t="s">
        <v>97</v>
      </c>
      <c r="D6" s="4" t="s">
        <v>98</v>
      </c>
      <c r="E6" s="4" t="s">
        <v>42</v>
      </c>
      <c r="F6" s="4" t="s">
        <v>105</v>
      </c>
      <c r="G6" s="4" t="s">
        <v>43</v>
      </c>
      <c r="H6" s="7">
        <v>42834</v>
      </c>
      <c r="I6" s="4" t="s">
        <v>112</v>
      </c>
      <c r="J6" s="4" t="s">
        <v>114</v>
      </c>
      <c r="K6" s="4" t="s">
        <v>117</v>
      </c>
      <c r="L6" s="4" t="s">
        <v>122</v>
      </c>
      <c r="M6" s="4" t="s">
        <v>129</v>
      </c>
      <c r="N6" s="4" t="s">
        <v>134</v>
      </c>
      <c r="O6" s="4" t="s">
        <v>136</v>
      </c>
      <c r="P6" s="4" t="s">
        <v>141</v>
      </c>
      <c r="Q6" s="4" t="s">
        <v>146</v>
      </c>
      <c r="R6" s="4" t="s">
        <v>146</v>
      </c>
      <c r="S6" s="4" t="s">
        <v>99</v>
      </c>
      <c r="T6" s="4" t="s">
        <v>156</v>
      </c>
      <c r="U6" s="4" t="s">
        <v>157</v>
      </c>
      <c r="V6" s="4" t="s">
        <v>43</v>
      </c>
      <c r="W6" s="4" t="s">
        <v>165</v>
      </c>
      <c r="X6" s="4" t="s">
        <v>169</v>
      </c>
      <c r="Y6" s="4" t="s">
        <v>172</v>
      </c>
    </row>
    <row r="7" spans="1:25" x14ac:dyDescent="0.25">
      <c r="A7" s="4">
        <v>69301</v>
      </c>
      <c r="B7" s="4" t="s">
        <v>96</v>
      </c>
      <c r="C7" s="4" t="s">
        <v>42</v>
      </c>
      <c r="D7" s="4" t="s">
        <v>99</v>
      </c>
      <c r="E7" s="4" t="s">
        <v>97</v>
      </c>
      <c r="F7" s="4">
        <v>11</v>
      </c>
      <c r="G7" s="4" t="s">
        <v>44</v>
      </c>
      <c r="H7" s="7">
        <v>38362</v>
      </c>
      <c r="I7" s="4" t="s">
        <v>44</v>
      </c>
      <c r="J7" s="4" t="s">
        <v>115</v>
      </c>
      <c r="K7" s="4" t="s">
        <v>118</v>
      </c>
      <c r="L7" s="4" t="s">
        <v>123</v>
      </c>
      <c r="M7" s="4" t="s">
        <v>130</v>
      </c>
      <c r="N7" s="4" t="s">
        <v>41</v>
      </c>
      <c r="O7" s="4" t="s">
        <v>137</v>
      </c>
      <c r="P7" s="4" t="s">
        <v>142</v>
      </c>
      <c r="Q7" s="4" t="s">
        <v>147</v>
      </c>
      <c r="R7" s="4" t="s">
        <v>147</v>
      </c>
      <c r="S7" s="4" t="s">
        <v>155</v>
      </c>
      <c r="T7" s="4" t="s">
        <v>97</v>
      </c>
      <c r="U7" s="4" t="s">
        <v>158</v>
      </c>
      <c r="V7" s="4" t="s">
        <v>44</v>
      </c>
      <c r="W7" s="4"/>
      <c r="X7" s="4" t="s">
        <v>170</v>
      </c>
      <c r="Y7" s="4" t="s">
        <v>173</v>
      </c>
    </row>
    <row r="8" spans="1:25" ht="23.1" customHeight="1" x14ac:dyDescent="0.25">
      <c r="A8" s="30" t="s">
        <v>174</v>
      </c>
      <c r="B8" s="30"/>
      <c r="C8" s="30"/>
      <c r="D8" s="30"/>
      <c r="E8" s="30"/>
      <c r="F8" s="31"/>
      <c r="G8" s="8"/>
      <c r="H8" s="8"/>
      <c r="I8" s="8"/>
      <c r="J8" s="8"/>
      <c r="K8" s="8"/>
      <c r="L8" s="8"/>
      <c r="M8" s="8"/>
      <c r="N8" s="8"/>
      <c r="O8" s="8"/>
      <c r="P8" s="8"/>
      <c r="Q8" s="8"/>
      <c r="R8" s="8"/>
      <c r="S8" s="8"/>
      <c r="T8" s="8"/>
      <c r="U8" s="8"/>
      <c r="V8" s="8"/>
      <c r="W8" s="8"/>
      <c r="X8" s="8"/>
      <c r="Y8" s="8"/>
    </row>
  </sheetData>
  <sheetProtection formatCells="0" formatColumns="0" formatRows="0" insertRows="0" insertHyperlinks="0" deleteRows="0" sort="0" autoFilter="0" pivotTables="0"/>
  <mergeCells count="1">
    <mergeCell ref="A8:F8"/>
  </mergeCells>
  <conditionalFormatting sqref="T3">
    <cfRule type="containsText" dxfId="49" priority="59" operator="containsText" text="necessary">
      <formula>NOT(ISERROR(SEARCH("necessary",T3)))</formula>
    </cfRule>
    <cfRule type="containsText" dxfId="48" priority="60" operator="containsText" text="Required">
      <formula>NOT(ISERROR(SEARCH("Required",T3)))</formula>
    </cfRule>
  </conditionalFormatting>
  <conditionalFormatting sqref="A3">
    <cfRule type="containsText" dxfId="47" priority="57" operator="containsText" text="necessary">
      <formula>NOT(ISERROR(SEARCH("necessary",A3)))</formula>
    </cfRule>
    <cfRule type="containsText" dxfId="46" priority="58" operator="containsText" text="Required">
      <formula>NOT(ISERROR(SEARCH("Required",A3)))</formula>
    </cfRule>
  </conditionalFormatting>
  <conditionalFormatting sqref="B3">
    <cfRule type="containsText" dxfId="45" priority="27" operator="containsText" text="necessary">
      <formula>NOT(ISERROR(SEARCH("necessary",B3)))</formula>
    </cfRule>
    <cfRule type="containsText" dxfId="44" priority="28" operator="containsText" text="Required">
      <formula>NOT(ISERROR(SEARCH("Required",B3)))</formula>
    </cfRule>
  </conditionalFormatting>
  <conditionalFormatting sqref="C3">
    <cfRule type="containsText" dxfId="43" priority="53" operator="containsText" text="necessary">
      <formula>NOT(ISERROR(SEARCH("necessary",C3)))</formula>
    </cfRule>
    <cfRule type="containsText" dxfId="42" priority="54" operator="containsText" text="Required">
      <formula>NOT(ISERROR(SEARCH("Required",C3)))</formula>
    </cfRule>
  </conditionalFormatting>
  <conditionalFormatting sqref="D3">
    <cfRule type="containsText" dxfId="41" priority="51" operator="containsText" text="necessary">
      <formula>NOT(ISERROR(SEARCH("necessary",D3)))</formula>
    </cfRule>
    <cfRule type="containsText" dxfId="40" priority="52" operator="containsText" text="Required">
      <formula>NOT(ISERROR(SEARCH("Required",D3)))</formula>
    </cfRule>
  </conditionalFormatting>
  <conditionalFormatting sqref="E3">
    <cfRule type="containsText" dxfId="39" priority="49" operator="containsText" text="necessary">
      <formula>NOT(ISERROR(SEARCH("necessary",E3)))</formula>
    </cfRule>
    <cfRule type="containsText" dxfId="38" priority="50" operator="containsText" text="Required">
      <formula>NOT(ISERROR(SEARCH("Required",E3)))</formula>
    </cfRule>
  </conditionalFormatting>
  <conditionalFormatting sqref="F3">
    <cfRule type="containsText" dxfId="37" priority="47" operator="containsText" text="necessary">
      <formula>NOT(ISERROR(SEARCH("necessary",F3)))</formula>
    </cfRule>
    <cfRule type="containsText" dxfId="36" priority="48" operator="containsText" text="Required">
      <formula>NOT(ISERROR(SEARCH("Required",F3)))</formula>
    </cfRule>
  </conditionalFormatting>
  <conditionalFormatting sqref="G3">
    <cfRule type="containsText" dxfId="35" priority="45" operator="containsText" text="necessary">
      <formula>NOT(ISERROR(SEARCH("necessary",G3)))</formula>
    </cfRule>
    <cfRule type="containsText" dxfId="34" priority="46" operator="containsText" text="Required">
      <formula>NOT(ISERROR(SEARCH("Required",G3)))</formula>
    </cfRule>
  </conditionalFormatting>
  <conditionalFormatting sqref="H3">
    <cfRule type="containsText" dxfId="33" priority="43" operator="containsText" text="necessary">
      <formula>NOT(ISERROR(SEARCH("necessary",H3)))</formula>
    </cfRule>
    <cfRule type="containsText" dxfId="32" priority="44" operator="containsText" text="Required">
      <formula>NOT(ISERROR(SEARCH("Required",H3)))</formula>
    </cfRule>
  </conditionalFormatting>
  <conditionalFormatting sqref="I3">
    <cfRule type="containsText" dxfId="31" priority="41" operator="containsText" text="necessary">
      <formula>NOT(ISERROR(SEARCH("necessary",I3)))</formula>
    </cfRule>
    <cfRule type="containsText" dxfId="30" priority="42" operator="containsText" text="Required">
      <formula>NOT(ISERROR(SEARCH("Required",I3)))</formula>
    </cfRule>
  </conditionalFormatting>
  <conditionalFormatting sqref="L3:M3">
    <cfRule type="containsText" dxfId="29" priority="39" operator="containsText" text="necessary">
      <formula>NOT(ISERROR(SEARCH("necessary",L3)))</formula>
    </cfRule>
    <cfRule type="containsText" dxfId="28" priority="40" operator="containsText" text="Required">
      <formula>NOT(ISERROR(SEARCH("Required",L3)))</formula>
    </cfRule>
  </conditionalFormatting>
  <conditionalFormatting sqref="N3">
    <cfRule type="containsText" dxfId="27" priority="21" operator="containsText" text="necessary">
      <formula>NOT(ISERROR(SEARCH("necessary",N3)))</formula>
    </cfRule>
    <cfRule type="containsText" dxfId="26" priority="22" operator="containsText" text="Required">
      <formula>NOT(ISERROR(SEARCH("Required",N3)))</formula>
    </cfRule>
  </conditionalFormatting>
  <conditionalFormatting sqref="R3">
    <cfRule type="containsText" dxfId="25" priority="35" operator="containsText" text="necessary">
      <formula>NOT(ISERROR(SEARCH("necessary",R3)))</formula>
    </cfRule>
    <cfRule type="containsText" dxfId="24" priority="36" operator="containsText" text="Required">
      <formula>NOT(ISERROR(SEARCH("Required",R3)))</formula>
    </cfRule>
  </conditionalFormatting>
  <conditionalFormatting sqref="W3">
    <cfRule type="containsText" dxfId="23" priority="5" operator="containsText" text="necessary">
      <formula>NOT(ISERROR(SEARCH("necessary",W3)))</formula>
    </cfRule>
    <cfRule type="containsText" dxfId="22" priority="6" operator="containsText" text="Required">
      <formula>NOT(ISERROR(SEARCH("Required",W3)))</formula>
    </cfRule>
  </conditionalFormatting>
  <conditionalFormatting sqref="Y3">
    <cfRule type="containsText" dxfId="21" priority="1" operator="containsText" text="necessary">
      <formula>NOT(ISERROR(SEARCH("necessary",Y3)))</formula>
    </cfRule>
    <cfRule type="containsText" dxfId="20" priority="2" operator="containsText" text="Required">
      <formula>NOT(ISERROR(SEARCH("Required",Y3)))</formula>
    </cfRule>
  </conditionalFormatting>
  <conditionalFormatting sqref="J3:K3">
    <cfRule type="containsText" dxfId="19" priority="25" operator="containsText" text="necessary">
      <formula>NOT(ISERROR(SEARCH("necessary",J3)))</formula>
    </cfRule>
    <cfRule type="containsText" dxfId="18" priority="26" operator="containsText" text="Required">
      <formula>NOT(ISERROR(SEARCH("Required",J3)))</formula>
    </cfRule>
  </conditionalFormatting>
  <conditionalFormatting sqref="O3">
    <cfRule type="containsText" dxfId="17" priority="23" operator="containsText" text="necessary">
      <formula>NOT(ISERROR(SEARCH("necessary",O3)))</formula>
    </cfRule>
    <cfRule type="containsText" dxfId="16" priority="24" operator="containsText" text="Required">
      <formula>NOT(ISERROR(SEARCH("Required",O3)))</formula>
    </cfRule>
  </conditionalFormatting>
  <conditionalFormatting sqref="P3">
    <cfRule type="containsText" dxfId="15" priority="17" operator="containsText" text="necessary">
      <formula>NOT(ISERROR(SEARCH("necessary",P3)))</formula>
    </cfRule>
    <cfRule type="containsText" dxfId="14" priority="18" operator="containsText" text="Required">
      <formula>NOT(ISERROR(SEARCH("Required",P3)))</formula>
    </cfRule>
  </conditionalFormatting>
  <conditionalFormatting sqref="Q3">
    <cfRule type="containsText" dxfId="13" priority="13" operator="containsText" text="necessary">
      <formula>NOT(ISERROR(SEARCH("necessary",Q3)))</formula>
    </cfRule>
    <cfRule type="containsText" dxfId="12" priority="14" operator="containsText" text="Required">
      <formula>NOT(ISERROR(SEARCH("Required",Q3)))</formula>
    </cfRule>
  </conditionalFormatting>
  <conditionalFormatting sqref="S3">
    <cfRule type="containsText" dxfId="11" priority="11" operator="containsText" text="necessary">
      <formula>NOT(ISERROR(SEARCH("necessary",S3)))</formula>
    </cfRule>
    <cfRule type="containsText" dxfId="10" priority="12" operator="containsText" text="Required">
      <formula>NOT(ISERROR(SEARCH("Required",S3)))</formula>
    </cfRule>
  </conditionalFormatting>
  <conditionalFormatting sqref="U3">
    <cfRule type="containsText" dxfId="9" priority="9" operator="containsText" text="necessary">
      <formula>NOT(ISERROR(SEARCH("necessary",U3)))</formula>
    </cfRule>
    <cfRule type="containsText" dxfId="8" priority="10" operator="containsText" text="Required">
      <formula>NOT(ISERROR(SEARCH("Required",U3)))</formula>
    </cfRule>
  </conditionalFormatting>
  <conditionalFormatting sqref="V3">
    <cfRule type="containsText" dxfId="7" priority="7" operator="containsText" text="necessary">
      <formula>NOT(ISERROR(SEARCH("necessary",V3)))</formula>
    </cfRule>
    <cfRule type="containsText" dxfId="6" priority="8" operator="containsText" text="Required">
      <formula>NOT(ISERROR(SEARCH("Required",V3)))</formula>
    </cfRule>
  </conditionalFormatting>
  <conditionalFormatting sqref="X3">
    <cfRule type="containsText" dxfId="5" priority="3" operator="containsText" text="necessary">
      <formula>NOT(ISERROR(SEARCH("necessary",X3)))</formula>
    </cfRule>
    <cfRule type="containsText" dxfId="4" priority="4" operator="containsText" text="Required">
      <formula>NOT(ISERROR(SEARCH("Required",X3)))</formula>
    </cfRule>
  </conditionalFormatting>
  <hyperlinks>
    <hyperlink ref="L6" r:id="rId1" display="ay1@gmail.com"/>
    <hyperlink ref="L7" r:id="rId2" display="bee2@gmail.com"/>
    <hyperlink ref="X6" r:id="rId3" display="sam.sample@GES.edu"/>
    <hyperlink ref="X7" r:id="rId4" display="sam.sample@GES.edu"/>
    <hyperlink ref="A8:F8" r:id="rId5" display="Add your data below. When finished, remove rows 2 - 8 (keep row 1), and save as CSV. For import steps, see our help file here: How to Import a Single-School Import File"/>
  </hyperlinks>
  <pageMargins left="0.7" right="0.7" top="0.75" bottom="0.75" header="0.3" footer="0.3"/>
  <pageSetup scale="80" orientation="landscape" r:id="rId6"/>
  <headerFooter>
    <oddFoote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zoomScale="98" zoomScaleNormal="98" workbookViewId="0"/>
  </sheetViews>
  <sheetFormatPr defaultColWidth="8.85546875" defaultRowHeight="15" x14ac:dyDescent="0.25"/>
  <cols>
    <col min="1" max="1" width="23" customWidth="1"/>
    <col min="2" max="2" width="40" customWidth="1"/>
    <col min="3" max="3" width="32.140625" customWidth="1"/>
    <col min="4" max="4" width="31.42578125" customWidth="1"/>
    <col min="5" max="7" width="32.85546875" customWidth="1"/>
    <col min="8" max="8" width="50.42578125" customWidth="1"/>
    <col min="9" max="9" width="36.42578125" customWidth="1"/>
    <col min="10" max="10" width="19.42578125" bestFit="1" customWidth="1"/>
    <col min="11" max="11" width="34.42578125" bestFit="1" customWidth="1"/>
    <col min="12" max="12" width="19.140625" bestFit="1" customWidth="1"/>
    <col min="13" max="13" width="20.140625" bestFit="1" customWidth="1"/>
    <col min="14" max="14" width="23.5703125" bestFit="1" customWidth="1"/>
    <col min="15" max="15" width="34.85546875" bestFit="1" customWidth="1"/>
    <col min="16" max="16" width="19.85546875" bestFit="1" customWidth="1"/>
    <col min="17" max="17" width="21.85546875" bestFit="1" customWidth="1"/>
  </cols>
  <sheetData>
    <row r="1" spans="1:17" x14ac:dyDescent="0.25">
      <c r="A1" s="1" t="s">
        <v>20</v>
      </c>
      <c r="B1" s="2" t="s">
        <v>0</v>
      </c>
      <c r="C1" s="2" t="s">
        <v>1</v>
      </c>
      <c r="D1" s="3" t="s">
        <v>2</v>
      </c>
      <c r="E1" s="12" t="s">
        <v>12</v>
      </c>
      <c r="F1" s="12" t="s">
        <v>13</v>
      </c>
      <c r="G1" s="2" t="s">
        <v>14</v>
      </c>
      <c r="H1" s="12" t="s">
        <v>15</v>
      </c>
      <c r="I1" s="12" t="s">
        <v>10</v>
      </c>
      <c r="J1" s="2" t="s">
        <v>28</v>
      </c>
      <c r="K1" s="2" t="s">
        <v>29</v>
      </c>
      <c r="L1" s="2" t="s">
        <v>16</v>
      </c>
      <c r="M1" s="2" t="s">
        <v>30</v>
      </c>
      <c r="N1" s="2" t="s">
        <v>17</v>
      </c>
      <c r="O1" s="2" t="s">
        <v>31</v>
      </c>
      <c r="P1" s="2" t="s">
        <v>18</v>
      </c>
      <c r="Q1" s="9" t="s">
        <v>19</v>
      </c>
    </row>
    <row r="2" spans="1:17" x14ac:dyDescent="0.25">
      <c r="A2" s="6" t="s">
        <v>21</v>
      </c>
      <c r="B2" s="6" t="s">
        <v>21</v>
      </c>
      <c r="C2" s="6" t="s">
        <v>21</v>
      </c>
      <c r="D2" s="6" t="s">
        <v>21</v>
      </c>
      <c r="E2" s="6" t="s">
        <v>22</v>
      </c>
      <c r="F2" s="6" t="s">
        <v>22</v>
      </c>
      <c r="G2" s="6" t="s">
        <v>21</v>
      </c>
      <c r="H2" s="6" t="s">
        <v>22</v>
      </c>
      <c r="I2" s="5" t="s">
        <v>51</v>
      </c>
      <c r="J2" s="6" t="s">
        <v>21</v>
      </c>
      <c r="K2" s="6" t="s">
        <v>21</v>
      </c>
      <c r="L2" s="6" t="s">
        <v>21</v>
      </c>
      <c r="M2" s="6" t="s">
        <v>21</v>
      </c>
      <c r="N2" s="6" t="s">
        <v>21</v>
      </c>
      <c r="O2" s="6" t="s">
        <v>21</v>
      </c>
      <c r="P2" s="6" t="s">
        <v>21</v>
      </c>
      <c r="Q2" s="10" t="s">
        <v>21</v>
      </c>
    </row>
    <row r="3" spans="1:17" ht="120" x14ac:dyDescent="0.25">
      <c r="A3" s="4" t="s">
        <v>33</v>
      </c>
      <c r="B3" s="4" t="s">
        <v>53</v>
      </c>
      <c r="C3" s="4" t="s">
        <v>54</v>
      </c>
      <c r="D3" s="4" t="s">
        <v>32</v>
      </c>
      <c r="E3" s="4" t="s">
        <v>23</v>
      </c>
      <c r="F3" s="4" t="s">
        <v>49</v>
      </c>
      <c r="G3" s="4" t="s">
        <v>24</v>
      </c>
      <c r="H3" s="4" t="s">
        <v>61</v>
      </c>
      <c r="I3" s="4" t="s">
        <v>62</v>
      </c>
      <c r="J3" s="16" t="s">
        <v>52</v>
      </c>
      <c r="K3" s="17"/>
      <c r="L3" s="17"/>
      <c r="M3" s="17"/>
      <c r="N3" s="17"/>
      <c r="O3" s="17"/>
      <c r="P3" s="17"/>
      <c r="Q3" s="18"/>
    </row>
    <row r="4" spans="1:17" ht="90" x14ac:dyDescent="0.25">
      <c r="A4" s="6" t="s">
        <v>55</v>
      </c>
      <c r="B4" s="6" t="s">
        <v>60</v>
      </c>
      <c r="C4" s="6" t="s">
        <v>56</v>
      </c>
      <c r="D4" s="6" t="s">
        <v>55</v>
      </c>
      <c r="E4" s="6" t="s">
        <v>58</v>
      </c>
      <c r="F4" s="6" t="s">
        <v>57</v>
      </c>
      <c r="G4" s="6" t="s">
        <v>59</v>
      </c>
      <c r="H4" s="6" t="s">
        <v>64</v>
      </c>
      <c r="I4" s="6" t="s">
        <v>63</v>
      </c>
      <c r="J4" s="19" t="s">
        <v>50</v>
      </c>
      <c r="K4" s="20"/>
      <c r="L4" s="20"/>
      <c r="M4" s="20"/>
      <c r="N4" s="20"/>
      <c r="O4" s="20"/>
      <c r="P4" s="20"/>
      <c r="Q4" s="21"/>
    </row>
    <row r="5" spans="1:17" ht="18" customHeight="1" x14ac:dyDescent="0.25">
      <c r="A5" s="13" t="s">
        <v>45</v>
      </c>
      <c r="B5" s="6" t="s">
        <v>34</v>
      </c>
      <c r="C5" s="6">
        <v>22111</v>
      </c>
      <c r="D5" s="6"/>
      <c r="E5" s="6" t="s">
        <v>35</v>
      </c>
      <c r="F5" s="6" t="s">
        <v>36</v>
      </c>
      <c r="G5" s="6"/>
      <c r="H5" s="6" t="s">
        <v>39</v>
      </c>
      <c r="I5" s="6" t="s">
        <v>39</v>
      </c>
      <c r="J5" s="6" t="s">
        <v>47</v>
      </c>
      <c r="K5" s="6"/>
      <c r="L5" s="6"/>
      <c r="M5" s="6"/>
      <c r="N5" s="6"/>
      <c r="O5" s="6"/>
      <c r="P5" s="6"/>
      <c r="Q5" s="10"/>
    </row>
    <row r="6" spans="1:17" ht="18" customHeight="1" x14ac:dyDescent="0.25">
      <c r="A6" s="14"/>
      <c r="B6" s="6" t="s">
        <v>48</v>
      </c>
      <c r="C6" s="6">
        <v>22111</v>
      </c>
      <c r="D6" s="6"/>
      <c r="E6" s="6" t="s">
        <v>35</v>
      </c>
      <c r="F6" s="6" t="s">
        <v>36</v>
      </c>
      <c r="G6" s="6"/>
      <c r="H6" s="6" t="s">
        <v>39</v>
      </c>
      <c r="I6" s="6" t="s">
        <v>39</v>
      </c>
      <c r="J6" s="6" t="s">
        <v>47</v>
      </c>
      <c r="K6" s="6"/>
      <c r="L6" s="6"/>
      <c r="M6" s="6"/>
      <c r="N6" s="6"/>
      <c r="O6" s="6"/>
      <c r="P6" s="6"/>
      <c r="Q6" s="10"/>
    </row>
    <row r="7" spans="1:17" ht="18" customHeight="1" x14ac:dyDescent="0.25">
      <c r="A7" s="22"/>
      <c r="B7" s="6" t="s">
        <v>34</v>
      </c>
      <c r="C7" s="6">
        <v>33444</v>
      </c>
      <c r="D7" s="6"/>
      <c r="E7" s="6" t="s">
        <v>37</v>
      </c>
      <c r="F7" s="6" t="s">
        <v>38</v>
      </c>
      <c r="G7" s="6"/>
      <c r="H7" s="6" t="s">
        <v>40</v>
      </c>
      <c r="I7" s="6" t="s">
        <v>40</v>
      </c>
      <c r="J7" s="6"/>
      <c r="K7" s="6"/>
      <c r="L7" s="6" t="s">
        <v>47</v>
      </c>
      <c r="M7" s="6"/>
      <c r="N7" s="6"/>
      <c r="O7" s="6"/>
      <c r="P7" s="6"/>
      <c r="Q7" s="10"/>
    </row>
    <row r="8" spans="1:17" ht="21.6" customHeight="1" x14ac:dyDescent="0.25">
      <c r="A8" s="15" t="s">
        <v>65</v>
      </c>
      <c r="B8" s="15"/>
      <c r="C8" s="15"/>
      <c r="D8" s="15"/>
      <c r="E8" s="15"/>
      <c r="F8" s="8"/>
      <c r="G8" s="8"/>
      <c r="H8" s="8"/>
      <c r="I8" s="8"/>
      <c r="J8" s="8"/>
      <c r="K8" s="8"/>
      <c r="L8" s="8"/>
      <c r="M8" s="8"/>
      <c r="N8" s="8"/>
      <c r="O8" s="8"/>
      <c r="P8" s="8"/>
      <c r="Q8" s="8"/>
    </row>
  </sheetData>
  <mergeCells count="4">
    <mergeCell ref="J3:Q3"/>
    <mergeCell ref="J4:Q4"/>
    <mergeCell ref="A5:A7"/>
    <mergeCell ref="A8:E8"/>
  </mergeCells>
  <conditionalFormatting sqref="B5:Q7 J4:Q4">
    <cfRule type="expression" dxfId="3" priority="4">
      <formula>IF(EXACT("Required",B4),TRUE,FALSE)</formula>
    </cfRule>
  </conditionalFormatting>
  <conditionalFormatting sqref="J3:Q3">
    <cfRule type="expression" dxfId="2" priority="3">
      <formula>IF(EXACT("Required",J3),TRUE,FALSE)</formula>
    </cfRule>
  </conditionalFormatting>
  <conditionalFormatting sqref="A2:H2 J2:Q2">
    <cfRule type="containsText" dxfId="1" priority="2" operator="containsText" text="required">
      <formula>NOT(ISERROR(SEARCH("required",A2)))</formula>
    </cfRule>
  </conditionalFormatting>
  <conditionalFormatting sqref="I2">
    <cfRule type="containsText" dxfId="0" priority="1" operator="containsText" text="Required">
      <formula>NOT(ISERROR(SEARCH("Required",I2)))</formula>
    </cfRule>
  </conditionalFormatting>
  <hyperlinks>
    <hyperlink ref="J3:Q3" r:id="rId1" display="https://teach.mapnwea.org/impl/maphelp/Content/MAPSetup/ChooseMAPRoles.htm"/>
    <hyperlink ref="H5" r:id="rId2"/>
    <hyperlink ref="H6" r:id="rId3"/>
    <hyperlink ref="I5" r:id="rId4"/>
    <hyperlink ref="I6" r:id="rId5"/>
    <hyperlink ref="H7" r:id="rId6"/>
    <hyperlink ref="I7" r:id="rId7"/>
    <hyperlink ref="A5:A7" r:id="rId8" location="cshid=304" display="https://teach.mapnwea.org/impl/maphelp/ApplicationHelp.htm - cshid=304"/>
    <hyperlink ref="A8:E8" r:id="rId9" location="cshid=301" display="Add your data below. NEVER remove columns. When finished, remove rows 2 - 8 (keep row 1), and save as CSV. For details, see Import Roster video."/>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336688D9F9B96141BAB842F5425C28D1" ma:contentTypeVersion="1" ma:contentTypeDescription="Create a new document." ma:contentTypeScope="" ma:versionID="8037ef2bd66616ff47545444e2108fc9">
  <xsd:schema xmlns:xsd="http://www.w3.org/2001/XMLSchema" xmlns:xs="http://www.w3.org/2001/XMLSchema" xmlns:p="http://schemas.microsoft.com/office/2006/metadata/properties" xmlns:ns2="14fbcdd4-c67c-4115-a3e0-a40130a7e843" targetNamespace="http://schemas.microsoft.com/office/2006/metadata/properties" ma:root="true" ma:fieldsID="14718b73e3c3ca51e22acbbd80488b7f" ns2:_="">
    <xsd:import namespace="14fbcdd4-c67c-4115-a3e0-a40130a7e843"/>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4fbcdd4-c67c-4115-a3e0-a40130a7e843"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B83334B-EB0E-4A5D-9C3A-3D19DE29033C}"/>
</file>

<file path=customXml/itemProps2.xml><?xml version="1.0" encoding="utf-8"?>
<ds:datastoreItem xmlns:ds="http://schemas.openxmlformats.org/officeDocument/2006/customXml" ds:itemID="{8E391249-770B-482A-A5C0-0EB00EEDE2C7}"/>
</file>

<file path=customXml/itemProps3.xml><?xml version="1.0" encoding="utf-8"?>
<ds:datastoreItem xmlns:ds="http://schemas.openxmlformats.org/officeDocument/2006/customXml" ds:itemID="{D9F43261-CE52-4C75-A690-D7148847C6C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StandardRoster</vt:lpstr>
      <vt:lpstr>Additional Users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Steven Brooks</dc:creator>
  <cp:lastModifiedBy>Travis Billman</cp:lastModifiedBy>
  <cp:lastPrinted>2018-11-05T18:47:08Z</cp:lastPrinted>
  <dcterms:created xsi:type="dcterms:W3CDTF">2017-05-04T16:53:13Z</dcterms:created>
  <dcterms:modified xsi:type="dcterms:W3CDTF">2021-02-02T19:27:36Z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0x010100336688D9F9B96141BAB842F5425C28D1</vt:lpwstr>
  </property>
</Properties>
</file>